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<sst xmlns="http://schemas.openxmlformats.org/spreadsheetml/2006/main" count="69" uniqueCount="52">
  <si>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33910</t>
  </si>
  <si>
    <t>TÍTULO</t>
  </si>
  <si>
    <t>NOMBRE CORTO</t>
  </si>
  <si>
    <t>DESCRIPCIÓN</t>
  </si>
  <si>
    <t>Listado de medidas precautorias, cautelares o equivalentes, una vez concluido el Expediente</t>
  </si>
  <si>
    <t>LGTA74F4_IID</t>
  </si>
  <si>
    <t>Listado de medidas precautorias, cautelares o equivalentes, una vez concluido el_x000D_
Expediente</t>
  </si>
  <si>
    <t>1</t>
  </si>
  <si>
    <t>4</t>
  </si>
  <si>
    <t>9</t>
  </si>
  <si>
    <t>2</t>
  </si>
  <si>
    <t>12</t>
  </si>
  <si>
    <t>13</t>
  </si>
  <si>
    <t>14</t>
  </si>
  <si>
    <t>195795</t>
  </si>
  <si>
    <t>195794</t>
  </si>
  <si>
    <t>195793</t>
  </si>
  <si>
    <t>195797</t>
  </si>
  <si>
    <t>195799</t>
  </si>
  <si>
    <t>195796</t>
  </si>
  <si>
    <t>195798</t>
  </si>
  <si>
    <t>195792</t>
  </si>
  <si>
    <t>195800</t>
  </si>
  <si>
    <t>195801</t>
  </si>
  <si>
    <t>195802</t>
  </si>
  <si>
    <t>Tabla Campos</t>
  </si>
  <si>
    <t>Ejercicio</t>
  </si>
  <si>
    <t>Periodo que se informa</t>
  </si>
  <si>
    <t>Número de Expediente</t>
  </si>
  <si>
    <t>Fecha de conclusión del expediente</t>
  </si>
  <si>
    <t>Tipo de medidas adoptadas</t>
  </si>
  <si>
    <t>Descripción de las medidas</t>
  </si>
  <si>
    <t>Fecha de validación</t>
  </si>
  <si>
    <t>Área(s) o unidad(es) responsable(s)</t>
  </si>
  <si>
    <t>Año</t>
  </si>
  <si>
    <t>Fecha de actualización</t>
  </si>
  <si>
    <t>Nota</t>
  </si>
  <si>
    <t>Precautorias</t>
  </si>
  <si>
    <t>Cautelares</t>
  </si>
  <si>
    <t>Equivalentes</t>
  </si>
  <si>
    <t>Cuarto Trimestre</t>
  </si>
  <si>
    <t>202/17-C</t>
  </si>
  <si>
    <t>129/17-C</t>
  </si>
  <si>
    <t>142/17-C</t>
  </si>
  <si>
    <t>146/17-C</t>
  </si>
  <si>
    <t>GESTIÓN 096/17</t>
  </si>
  <si>
    <t>SE SOLICITA SE GIREN INSTRUCCIONES A QUIEN LEGALMENTE CORRESPONDA CON LA FINALIDAD DE QUE SE COMISIONE PERSONAL A SU CARGO PARA QUE GARANTICEN LA INTEGRIDAD FÍSICA DE LA FAMILIA AGRAVIADA Y EVITAR QUE SEAN OBJETO DE AGRESIONES,  EVITANDO LA CONSUMACIÓN IRREPARABLE DE VIOLACIONES DE DERECHOS HUMANOS, DERIVADO DE LOS HECHOS EXPUESTOS.</t>
  </si>
  <si>
    <t>SE SOLICITA GIRAR INSTRUCCIONES A QUIEN LEGALMENTE LE COMPETA A EFECTO DE QUE CESE TODA CONDUCTA QUE VIOLENTE LOS DERECHOS HUMANOS DE LOS QUEJOSOS, PARA QUE SE RESTITUYA DE MANERA INMEDIATA SU DERECHO A LIBRE CIRCULACIÓN GARANTIZANDO EL LIBRE PASO DE LA CALLE JACARANDAS COLONIA JARDINES DE CELAYA PRIMERA SECCIÓN</t>
  </si>
  <si>
    <t>SE SOLICITA REALIZAR ACCIONES NECESARIAS DE MANERA INMEDIATA A EFECTO QUE PERMANEZCAN ABIERTAS LAS PUERTAS DE ACCESO A LA CALLE PELÍCANO EN LA COLONIA ALAMOS ORIENTE, DE LA CIUDAD DE CELAYA, GTO., Y QUE SE PERMITA LA LIBRE CIRCULACIÓN RESTITUYENDO DE MANERA INMEDIATA EN SU DERECHO DE LIBRE CIRCULACIÓN A LAS QUEJOSAS</t>
  </si>
  <si>
    <t>SE SOLICITA REALIZAR ACCIONES NECESARIAS DE MANERA INMEDIATA A EFECTO QUE PERMANEZCAN ABIERTAS LAS PUERTAS DE ACCESO A LA CALLE GAVIOTA EN LA COLONIA ALAMOS ORIENTE, DE LA CIUDAD DE CELAYA, GTO., Y QUE SE PERMITA LA LIBRE CIRCULACIÓN  RESTITUYENDO DE MANERA INMEDIATA EN SU DERECHO DE LIBRE CIRCULACIÓN A LAS QUEJOSAS</t>
  </si>
  <si>
    <t>SE SOLICITA SE GIREN INSTRUCCIONES A QUIEN LEGALMENTE CORRESPONDA CON LA FINALIDAD DE QUE SE GARANTICE LA INTEGRIDAD FÍSICA DE LA FAMILIA AGRAVIADA Y EVITAR QUE SEAN OBJETO DE AGRESIONES,  EVITANDO LA CONSUMACIÓN IRREPARABLE DE VIOLACIONES DE DERECHOS HUMANOS, DERIVADO DE LOS HECHOS EXPUESTOS.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</si>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</sst>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6" zoomScale="70" zoomScaleNormal="70" workbookViewId="0">
      <selection activeCell="F33" sqref="F33"/>
    </sheetView>
  </sheetViews>
  <sheetFormatPr baseColWidth="10" defaultColWidth="9.140625" defaultRowHeight="15" x14ac:dyDescent="0.25"/>
  <cols>
    <col min="1" max="1" width="10.42578125" customWidth="1"/>
    <col min="2" max="2" width="20.28515625" bestFit="1" customWidth="1"/>
    <col min="3" max="3" width="20.140625" bestFit="1" customWidth="1"/>
    <col min="4" max="4" width="30.85546875" bestFit="1" customWidth="1"/>
    <col min="5" max="5" width="24.140625" bestFit="1" customWidth="1"/>
    <col min="6" max="6" width="67.5703125" customWidth="1"/>
    <col min="7" max="7" width="17.5703125" bestFit="1" customWidth="1"/>
    <col min="8" max="8" width="30.8554687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5" x14ac:dyDescent="0.25">
      <c r="A8">
        <v>2017</v>
      </c>
      <c r="B8" t="s">
        <v>40</v>
      </c>
      <c r="C8" t="s">
        <v>41</v>
      </c>
      <c r="D8" s="2">
        <v>43017</v>
      </c>
      <c r="E8" t="s">
        <v>38</v>
      </c>
      <c r="F8" s="3" t="s">
        <v>46</v>
      </c>
      <c r="G8" s="4">
        <v>42744</v>
      </c>
      <c r="H8" t="s">
        <v>51</v>
      </c>
      <c r="I8">
        <v>2018</v>
      </c>
      <c r="J8" s="4">
        <v>42744</v>
      </c>
    </row>
    <row r="9" spans="1:11" ht="255" x14ac:dyDescent="0.25">
      <c r="A9">
        <v>2017</v>
      </c>
      <c r="B9" t="s">
        <v>40</v>
      </c>
      <c r="C9" t="s">
        <v>42</v>
      </c>
      <c r="D9" s="2">
        <v>43018</v>
      </c>
      <c r="E9" t="s">
        <v>38</v>
      </c>
      <c r="F9" s="3" t="s">
        <v>47</v>
      </c>
      <c r="G9" s="4">
        <v>42744</v>
      </c>
      <c r="H9" t="s">
        <v>51</v>
      </c>
      <c r="I9">
        <v>2018</v>
      </c>
      <c r="J9" s="4">
        <v>42744</v>
      </c>
    </row>
    <row r="10" spans="1:11" ht="255" x14ac:dyDescent="0.25">
      <c r="A10">
        <v>2017</v>
      </c>
      <c r="B10" t="s">
        <v>40</v>
      </c>
      <c r="C10" t="s">
        <v>43</v>
      </c>
      <c r="D10" s="2">
        <v>43019</v>
      </c>
      <c r="E10" t="s">
        <v>38</v>
      </c>
      <c r="F10" s="3" t="s">
        <v>48</v>
      </c>
      <c r="G10" s="4">
        <v>42744</v>
      </c>
      <c r="H10" t="s">
        <v>51</v>
      </c>
      <c r="I10">
        <v>2018</v>
      </c>
      <c r="J10" s="4">
        <v>42744</v>
      </c>
    </row>
    <row r="11" spans="1:11" ht="255" x14ac:dyDescent="0.25">
      <c r="A11">
        <v>2017</v>
      </c>
      <c r="B11" t="s">
        <v>40</v>
      </c>
      <c r="C11" t="s">
        <v>44</v>
      </c>
      <c r="D11" s="2">
        <v>43020</v>
      </c>
      <c r="E11" t="s">
        <v>38</v>
      </c>
      <c r="F11" s="3" t="s">
        <v>49</v>
      </c>
      <c r="G11" s="4">
        <v>42744</v>
      </c>
      <c r="H11" t="s">
        <v>51</v>
      </c>
      <c r="I11">
        <v>2018</v>
      </c>
      <c r="J11" s="4">
        <v>42744</v>
      </c>
    </row>
    <row r="12" spans="1:11" ht="255" x14ac:dyDescent="0.25">
      <c r="A12">
        <v>2017</v>
      </c>
      <c r="B12" t="s">
        <v>40</v>
      </c>
      <c r="C12" t="s">
        <v>45</v>
      </c>
      <c r="D12" s="2">
        <v>43048</v>
      </c>
      <c r="E12" t="s">
        <v>38</v>
      </c>
      <c r="F12" s="3" t="s">
        <v>50</v>
      </c>
      <c r="G12" s="4">
        <v>42744</v>
      </c>
      <c r="H12" t="s">
        <v>51</v>
      </c>
      <c r="I12">
        <v>2018</v>
      </c>
      <c r="J12" s="4">
        <v>42744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2018-02-12T16:16:03Z</dcterms:created>
  <dcterms:modified xsi:type="dcterms:W3CDTF">2018-02-12T17:15:35Z</dcterms:modified>
</cp:coreProperties>
</file>